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630/Abteilungen/KIM-AL/Microsoft 365 Landeslizenz/"/>
    </mc:Choice>
  </mc:AlternateContent>
  <xr:revisionPtr revIDLastSave="0" documentId="13_ncr:1_{76FAFE58-E3EA-8241-8A73-8E065F75D2F5}" xr6:coauthVersionLast="46" xr6:coauthVersionMax="46" xr10:uidLastSave="{00000000-0000-0000-0000-000000000000}"/>
  <bookViews>
    <workbookView xWindow="11820" yWindow="5120" windowWidth="31860" windowHeight="17360" xr2:uid="{52FD0037-B140-394E-9B13-5B4AD99A806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<sst xmlns="http://schemas.openxmlformats.org/spreadsheetml/2006/main" count="15" uniqueCount="15">
  <si>
    <t>Name des Servers</t>
  </si>
  <si>
    <t>Standort</t>
  </si>
  <si>
    <t>Anzahl Prozessoren</t>
  </si>
  <si>
    <t>Anzahl Cores/CPU</t>
  </si>
  <si>
    <t>Typ der Serverlizenz</t>
  </si>
  <si>
    <t>Hardware / Virtualisiert / Cluster KIM</t>
  </si>
  <si>
    <t>Name Fachgebiet</t>
  </si>
  <si>
    <t>Nr. Fachgebiet</t>
  </si>
  <si>
    <t>Raum 152 - KG - Gebäude 02.21</t>
  </si>
  <si>
    <t>bsp.rz.uni-hohenheim.de</t>
  </si>
  <si>
    <t>Hardware, Dell PowerEdge R420</t>
  </si>
  <si>
    <t>Windows Server 2019</t>
  </si>
  <si>
    <t>KIM</t>
  </si>
  <si>
    <t>Bedarfsmeldung Microsoft Server Lizenzen (Windows X Server, SQL Server, Exchange Server, SharePoint etc.)</t>
  </si>
  <si>
    <t>Summe der 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</si>
</sst>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ED056-BC0E-8C46-AF6B-0175493FBEE2}">
  <dimension ref="A1:I5"/>
  <sheetViews>
    <sheetView tabSelected="1" workbookViewId="0">
      <selection activeCell="F5" sqref="F5"/>
    </sheetView>
  </sheetViews>
  <sheetFormatPr baseColWidth="10" defaultRowHeight="16" x14ac:dyDescent="0.2"/>
  <cols>
    <col min="1" max="1" width="25.1640625" customWidth="1"/>
    <col min="2" max="2" width="40" customWidth="1"/>
    <col min="3" max="3" width="45.5" customWidth="1"/>
    <col min="4" max="4" width="23.83203125" customWidth="1"/>
    <col min="5" max="6" width="23.33203125" customWidth="1"/>
    <col min="7" max="7" width="40.5" customWidth="1"/>
    <col min="8" max="8" width="22.83203125" customWidth="1"/>
    <col min="9" max="9" width="20.33203125" customWidth="1"/>
  </cols>
  <sheetData>
    <row r="1" spans="1:9" s="1" customFormat="1" ht="21" x14ac:dyDescent="0.25">
      <c r="A1" s="1" t="s">
        <v>13</v>
      </c>
    </row>
    <row r="3" spans="1:9" s="1" customFormat="1" ht="21" x14ac:dyDescent="0.25">
      <c r="A3" s="1" t="s">
        <v>0</v>
      </c>
      <c r="B3" s="1" t="s">
        <v>1</v>
      </c>
      <c r="C3" s="1" t="s">
        <v>5</v>
      </c>
      <c r="D3" s="1" t="s">
        <v>2</v>
      </c>
      <c r="E3" s="1" t="s">
        <v>3</v>
      </c>
      <c r="F3" s="1" t="s">
        <v>14</v>
      </c>
      <c r="G3" s="1" t="s">
        <v>4</v>
      </c>
      <c r="H3" s="1" t="s">
        <v>6</v>
      </c>
      <c r="I3" s="1" t="s">
        <v>7</v>
      </c>
    </row>
    <row r="5" spans="1:9" x14ac:dyDescent="0.2">
      <c r="A5" t="s">
        <v>9</v>
      </c>
      <c r="B5" t="s">
        <v>8</v>
      </c>
      <c r="C5" t="s">
        <v>10</v>
      </c>
      <c r="D5">
        <v>4</v>
      </c>
      <c r="E5">
        <v>4</v>
      </c>
      <c r="F5">
        <f>D5*E5</f>
        <v>16</v>
      </c>
      <c r="G5" t="s">
        <v>11</v>
      </c>
      <c r="H5" t="s">
        <v>12</v>
      </c>
      <c r="I5">
        <v>630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Regine Moevius</dc:creator>
  <cp:lastModifiedBy>Regine Moevius</cp:lastModifiedBy>
  <dcterms:created xsi:type="dcterms:W3CDTF">2021-03-30T08:00:10Z</dcterms:created>
  <dcterms:modified xsi:type="dcterms:W3CDTF">2021-03-31T10:21:20Z</dcterms:modified>
</cp:coreProperties>
</file>